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<sst xmlns="http://schemas.openxmlformats.org/spreadsheetml/2006/main" count="75" uniqueCount="68">
  <si>
    <t>2024年资阳区一般公共预算(基本)支出决算经济分类表</t>
  </si>
  <si>
    <t>单位：万元</t>
  </si>
  <si>
    <t>科目编码</t>
  </si>
  <si>
    <t>科目名称</t>
  </si>
  <si>
    <t>一般公共预算支出</t>
  </si>
  <si>
    <t>一般公共预算基本支出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</si>
  <si>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</si>
  <si>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</si>
  <si>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</si>
  <si>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</si>
  <si>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</si>
  <si>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</si>
  <si>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</si>
  <si>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</si>
  <si>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</si>
  <si>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</si>
  <si>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</si>
  <si>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</si>
  <si>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</si>
  <si>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</si>
  <si>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</si>
  <si>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</si>
  <si>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</si>
  <si>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</si>
  <si>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</si>
  <si>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</si>
  <si>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</si>
  <si>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</si>
  <si>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</si>
  <si>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</si>
  <si>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机关资本性支出(基本建设)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</si>
  <si>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</si>
  <si>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</si>
  <si>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</si>
  <si>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</si>
  <si>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</si>
  <si>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</t>
  </si>
  <si>
    <t xml:space="preserve">  资本性支出(基本建设)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</si>
  <si>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</si>
  <si>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</si>
  <si>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</si>
  <si>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</si>
  <si>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</si>
  <si>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</t>
  </si>
  <si>
    <t xml:space="preserve">  资本金注入(基本建设)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</si>
  <si>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</si>
  <si>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</si>
  <si>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</si>
  <si>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</si>
  <si>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</si>
  <si>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</si>
  <si>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</si>
  <si>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其他对个人和家庭的补助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</si>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</sst>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6" borderId="7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2" borderId="0" xfId="0" applyFill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left" vertical="center"/>
    </xf>
    <xf numFmtId="3" fontId="2" fillId="5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showGridLines="0" showZeros="0" tabSelected="1" workbookViewId="0">
      <selection activeCell="F23" sqref="F23"/>
    </sheetView>
  </sheetViews>
  <sheetFormatPr defaultColWidth="12.125" defaultRowHeight="15.6" customHeight="1" outlineLevelCol="3"/>
  <cols>
    <col min="1" max="1" width="9.25" style="1" customWidth="1"/>
    <col min="2" max="2" width="34.875" style="1" customWidth="1"/>
    <col min="3" max="4" width="19" style="1" customWidth="1"/>
    <col min="5" max="6" width="14.625" style="1" customWidth="1"/>
    <col min="7" max="254" width="12.125" style="1" customWidth="1"/>
    <col min="255" max="16384" width="12.125" style="1"/>
  </cols>
  <sheetData>
    <row r="1" ht="42.75" customHeight="1" spans="1:4">
      <c r="A1" s="2" t="s">
        <v>0</v>
      </c>
      <c r="B1" s="2"/>
      <c r="C1" s="2"/>
      <c r="D1" s="2"/>
    </row>
    <row r="2" ht="16.9" customHeight="1" spans="1:4">
      <c r="A2" s="3"/>
      <c r="B2" s="3"/>
      <c r="C2" s="3"/>
      <c r="D2" s="4"/>
    </row>
    <row r="3" ht="16.9" customHeight="1" spans="1:4">
      <c r="A3" s="3"/>
      <c r="B3" s="3"/>
      <c r="C3" s="3"/>
      <c r="D3" s="4" t="s">
        <v>1</v>
      </c>
    </row>
    <row r="4" customHeight="1" spans="1:4">
      <c r="A4" s="5" t="s">
        <v>2</v>
      </c>
      <c r="B4" s="6" t="s">
        <v>3</v>
      </c>
      <c r="C4" s="5" t="s">
        <v>4</v>
      </c>
      <c r="D4" s="5" t="s">
        <v>5</v>
      </c>
    </row>
    <row r="5" customHeight="1" spans="1:4">
      <c r="A5" s="7"/>
      <c r="B5" s="8"/>
      <c r="C5" s="7"/>
      <c r="D5" s="7"/>
    </row>
    <row r="6" customHeight="1" spans="1:4">
      <c r="A6" s="9"/>
      <c r="B6" s="10" t="s">
        <v>4</v>
      </c>
      <c r="C6" s="11">
        <v>329339</v>
      </c>
      <c r="D6" s="11">
        <v>89494</v>
      </c>
    </row>
    <row r="7" customHeight="1" spans="1:4">
      <c r="A7" s="9">
        <v>501</v>
      </c>
      <c r="B7" s="12" t="s">
        <v>6</v>
      </c>
      <c r="C7" s="11">
        <v>38992</v>
      </c>
      <c r="D7" s="11">
        <v>32770</v>
      </c>
    </row>
    <row r="8" customHeight="1" spans="1:4">
      <c r="A8" s="9">
        <v>50101</v>
      </c>
      <c r="B8" s="9" t="s">
        <v>7</v>
      </c>
      <c r="C8" s="13">
        <v>23265</v>
      </c>
      <c r="D8" s="13">
        <v>18923</v>
      </c>
    </row>
    <row r="9" customHeight="1" spans="1:4">
      <c r="A9" s="9">
        <v>50102</v>
      </c>
      <c r="B9" s="9" t="s">
        <v>8</v>
      </c>
      <c r="C9" s="13">
        <v>4262</v>
      </c>
      <c r="D9" s="13">
        <v>4246</v>
      </c>
    </row>
    <row r="10" customHeight="1" spans="1:4">
      <c r="A10" s="9">
        <v>50103</v>
      </c>
      <c r="B10" s="9" t="s">
        <v>9</v>
      </c>
      <c r="C10" s="13">
        <v>1968</v>
      </c>
      <c r="D10" s="13">
        <v>1966</v>
      </c>
    </row>
    <row r="11" customHeight="1" spans="1:4">
      <c r="A11" s="9">
        <v>50199</v>
      </c>
      <c r="B11" s="9" t="s">
        <v>10</v>
      </c>
      <c r="C11" s="13">
        <v>9497</v>
      </c>
      <c r="D11" s="13">
        <v>7635</v>
      </c>
    </row>
    <row r="12" customHeight="1" spans="1:4">
      <c r="A12" s="9">
        <v>502</v>
      </c>
      <c r="B12" s="12" t="s">
        <v>11</v>
      </c>
      <c r="C12" s="11">
        <v>48992</v>
      </c>
      <c r="D12" s="11">
        <v>9089</v>
      </c>
    </row>
    <row r="13" customHeight="1" spans="1:4">
      <c r="A13" s="9">
        <v>50201</v>
      </c>
      <c r="B13" s="9" t="s">
        <v>12</v>
      </c>
      <c r="C13" s="13">
        <v>2732</v>
      </c>
      <c r="D13" s="13">
        <v>2077</v>
      </c>
    </row>
    <row r="14" customHeight="1" spans="1:4">
      <c r="A14" s="9">
        <v>50202</v>
      </c>
      <c r="B14" s="9" t="s">
        <v>13</v>
      </c>
      <c r="C14" s="13">
        <v>286</v>
      </c>
      <c r="D14" s="13">
        <v>48</v>
      </c>
    </row>
    <row r="15" customHeight="1" spans="1:4">
      <c r="A15" s="9">
        <v>50203</v>
      </c>
      <c r="B15" s="9" t="s">
        <v>14</v>
      </c>
      <c r="C15" s="13">
        <v>83</v>
      </c>
      <c r="D15" s="13"/>
    </row>
    <row r="16" customHeight="1" spans="1:4">
      <c r="A16" s="9">
        <v>50204</v>
      </c>
      <c r="B16" s="9" t="s">
        <v>15</v>
      </c>
      <c r="C16" s="13">
        <v>207</v>
      </c>
      <c r="D16" s="13"/>
    </row>
    <row r="17" customHeight="1" spans="1:4">
      <c r="A17" s="9">
        <v>50205</v>
      </c>
      <c r="B17" s="9" t="s">
        <v>16</v>
      </c>
      <c r="C17" s="13">
        <v>632</v>
      </c>
      <c r="D17" s="13">
        <v>302</v>
      </c>
    </row>
    <row r="18" customHeight="1" spans="1:4">
      <c r="A18" s="9">
        <v>50206</v>
      </c>
      <c r="B18" s="9" t="s">
        <v>17</v>
      </c>
      <c r="C18" s="13">
        <v>250</v>
      </c>
      <c r="D18" s="13">
        <v>46</v>
      </c>
    </row>
    <row r="19" customHeight="1" spans="1:4">
      <c r="A19" s="9">
        <v>50207</v>
      </c>
      <c r="B19" s="9" t="s">
        <v>18</v>
      </c>
      <c r="C19" s="13"/>
      <c r="D19" s="13"/>
    </row>
    <row r="20" customHeight="1" spans="1:4">
      <c r="A20" s="9">
        <v>50208</v>
      </c>
      <c r="B20" s="9" t="s">
        <v>19</v>
      </c>
      <c r="C20" s="13">
        <v>58</v>
      </c>
      <c r="D20" s="13">
        <v>42</v>
      </c>
    </row>
    <row r="21" customHeight="1" spans="1:4">
      <c r="A21" s="9">
        <v>50209</v>
      </c>
      <c r="B21" s="9" t="s">
        <v>20</v>
      </c>
      <c r="C21" s="13">
        <v>298</v>
      </c>
      <c r="D21" s="13"/>
    </row>
    <row r="22" customHeight="1" spans="1:4">
      <c r="A22" s="9">
        <v>50299</v>
      </c>
      <c r="B22" s="9" t="s">
        <v>21</v>
      </c>
      <c r="C22" s="13">
        <v>44446</v>
      </c>
      <c r="D22" s="13">
        <v>6574</v>
      </c>
    </row>
    <row r="23" customHeight="1" spans="1:4">
      <c r="A23" s="9">
        <v>503</v>
      </c>
      <c r="B23" s="12" t="s">
        <v>22</v>
      </c>
      <c r="C23" s="11">
        <v>68703</v>
      </c>
      <c r="D23" s="11">
        <v>0</v>
      </c>
    </row>
    <row r="24" customHeight="1" spans="1:4">
      <c r="A24" s="9">
        <v>50301</v>
      </c>
      <c r="B24" s="9" t="s">
        <v>23</v>
      </c>
      <c r="C24" s="13"/>
      <c r="D24" s="13"/>
    </row>
    <row r="25" customHeight="1" spans="1:4">
      <c r="A25" s="9">
        <v>50302</v>
      </c>
      <c r="B25" s="9" t="s">
        <v>24</v>
      </c>
      <c r="C25" s="13">
        <v>6780</v>
      </c>
      <c r="D25" s="13"/>
    </row>
    <row r="26" customHeight="1" spans="1:4">
      <c r="A26" s="9">
        <v>50303</v>
      </c>
      <c r="B26" s="9" t="s">
        <v>25</v>
      </c>
      <c r="C26" s="13">
        <v>30</v>
      </c>
      <c r="D26" s="13"/>
    </row>
    <row r="27" customHeight="1" spans="1:4">
      <c r="A27" s="9">
        <v>50305</v>
      </c>
      <c r="B27" s="9" t="s">
        <v>26</v>
      </c>
      <c r="C27" s="13"/>
      <c r="D27" s="13"/>
    </row>
    <row r="28" customHeight="1" spans="1:4">
      <c r="A28" s="9">
        <v>50306</v>
      </c>
      <c r="B28" s="9" t="s">
        <v>27</v>
      </c>
      <c r="C28" s="13">
        <v>8</v>
      </c>
      <c r="D28" s="13"/>
    </row>
    <row r="29" customHeight="1" spans="1:4">
      <c r="A29" s="9">
        <v>50307</v>
      </c>
      <c r="B29" s="9" t="s">
        <v>28</v>
      </c>
      <c r="C29" s="13"/>
      <c r="D29" s="13"/>
    </row>
    <row r="30" customHeight="1" spans="1:4">
      <c r="A30" s="9">
        <v>50399</v>
      </c>
      <c r="B30" s="9" t="s">
        <v>29</v>
      </c>
      <c r="C30" s="13">
        <v>61885</v>
      </c>
      <c r="D30" s="13"/>
    </row>
    <row r="31" customHeight="1" spans="1:4">
      <c r="A31" s="9">
        <v>504</v>
      </c>
      <c r="B31" s="12" t="s">
        <v>30</v>
      </c>
      <c r="C31" s="11">
        <v>12392</v>
      </c>
      <c r="D31" s="11">
        <v>0</v>
      </c>
    </row>
    <row r="32" customHeight="1" spans="1:4">
      <c r="A32" s="9">
        <v>50401</v>
      </c>
      <c r="B32" s="9" t="s">
        <v>23</v>
      </c>
      <c r="C32" s="13"/>
      <c r="D32" s="13"/>
    </row>
    <row r="33" customHeight="1" spans="1:4">
      <c r="A33" s="9">
        <v>50402</v>
      </c>
      <c r="B33" s="9" t="s">
        <v>24</v>
      </c>
      <c r="C33" s="13">
        <v>1300</v>
      </c>
      <c r="D33" s="13"/>
    </row>
    <row r="34" customHeight="1" spans="1:4">
      <c r="A34" s="9">
        <v>50403</v>
      </c>
      <c r="B34" s="9" t="s">
        <v>25</v>
      </c>
      <c r="C34" s="13"/>
      <c r="D34" s="13"/>
    </row>
    <row r="35" customHeight="1" spans="1:4">
      <c r="A35" s="9">
        <v>50404</v>
      </c>
      <c r="B35" s="9" t="s">
        <v>27</v>
      </c>
      <c r="C35" s="13"/>
      <c r="D35" s="13"/>
    </row>
    <row r="36" customHeight="1" spans="1:4">
      <c r="A36" s="9">
        <v>50405</v>
      </c>
      <c r="B36" s="9" t="s">
        <v>28</v>
      </c>
      <c r="C36" s="13"/>
      <c r="D36" s="13"/>
    </row>
    <row r="37" customHeight="1" spans="1:4">
      <c r="A37" s="9">
        <v>50499</v>
      </c>
      <c r="B37" s="9" t="s">
        <v>29</v>
      </c>
      <c r="C37" s="13">
        <v>11092</v>
      </c>
      <c r="D37" s="13"/>
    </row>
    <row r="38" customHeight="1" spans="1:4">
      <c r="A38" s="9">
        <v>505</v>
      </c>
      <c r="B38" s="12" t="s">
        <v>31</v>
      </c>
      <c r="C38" s="11">
        <v>42196</v>
      </c>
      <c r="D38" s="11">
        <v>27081</v>
      </c>
    </row>
    <row r="39" customHeight="1" spans="1:4">
      <c r="A39" s="9">
        <v>50501</v>
      </c>
      <c r="B39" s="9" t="s">
        <v>32</v>
      </c>
      <c r="C39" s="13">
        <v>30356</v>
      </c>
      <c r="D39" s="13">
        <v>25018</v>
      </c>
    </row>
    <row r="40" customHeight="1" spans="1:4">
      <c r="A40" s="9">
        <v>50502</v>
      </c>
      <c r="B40" s="9" t="s">
        <v>33</v>
      </c>
      <c r="C40" s="13">
        <v>5147</v>
      </c>
      <c r="D40" s="13">
        <v>2063</v>
      </c>
    </row>
    <row r="41" customHeight="1" spans="1:4">
      <c r="A41" s="9">
        <v>50599</v>
      </c>
      <c r="B41" s="9" t="s">
        <v>34</v>
      </c>
      <c r="C41" s="13">
        <v>6693</v>
      </c>
      <c r="D41" s="13"/>
    </row>
    <row r="42" customHeight="1" spans="1:4">
      <c r="A42" s="9">
        <v>506</v>
      </c>
      <c r="B42" s="12" t="s">
        <v>35</v>
      </c>
      <c r="C42" s="11">
        <v>1980</v>
      </c>
      <c r="D42" s="11">
        <v>0</v>
      </c>
    </row>
    <row r="43" customHeight="1" spans="1:4">
      <c r="A43" s="9">
        <v>50601</v>
      </c>
      <c r="B43" s="9" t="s">
        <v>36</v>
      </c>
      <c r="C43" s="13">
        <v>1362</v>
      </c>
      <c r="D43" s="13"/>
    </row>
    <row r="44" customHeight="1" spans="1:4">
      <c r="A44" s="9">
        <v>50602</v>
      </c>
      <c r="B44" s="9" t="s">
        <v>37</v>
      </c>
      <c r="C44" s="13">
        <v>618</v>
      </c>
      <c r="D44" s="13"/>
    </row>
    <row r="45" customHeight="1" spans="1:4">
      <c r="A45" s="9">
        <v>507</v>
      </c>
      <c r="B45" s="12" t="s">
        <v>38</v>
      </c>
      <c r="C45" s="11">
        <v>7150</v>
      </c>
      <c r="D45" s="11">
        <v>0</v>
      </c>
    </row>
    <row r="46" customHeight="1" spans="1:4">
      <c r="A46" s="9">
        <v>50701</v>
      </c>
      <c r="B46" s="9" t="s">
        <v>39</v>
      </c>
      <c r="C46" s="13">
        <v>1</v>
      </c>
      <c r="D46" s="13"/>
    </row>
    <row r="47" customHeight="1" spans="1:4">
      <c r="A47" s="9">
        <v>50702</v>
      </c>
      <c r="B47" s="9" t="s">
        <v>40</v>
      </c>
      <c r="C47" s="13"/>
      <c r="D47" s="13"/>
    </row>
    <row r="48" customHeight="1" spans="1:4">
      <c r="A48" s="9">
        <v>50799</v>
      </c>
      <c r="B48" s="9" t="s">
        <v>41</v>
      </c>
      <c r="C48" s="13">
        <v>7149</v>
      </c>
      <c r="D48" s="13"/>
    </row>
    <row r="49" customHeight="1" spans="1:4">
      <c r="A49" s="9">
        <v>508</v>
      </c>
      <c r="B49" s="12" t="s">
        <v>42</v>
      </c>
      <c r="C49" s="11">
        <v>0</v>
      </c>
      <c r="D49" s="11">
        <v>0</v>
      </c>
    </row>
    <row r="50" customHeight="1" spans="1:4">
      <c r="A50" s="9">
        <v>50803</v>
      </c>
      <c r="B50" s="9" t="s">
        <v>43</v>
      </c>
      <c r="C50" s="13"/>
      <c r="D50" s="13"/>
    </row>
    <row r="51" customHeight="1" spans="1:4">
      <c r="A51" s="9">
        <v>50804</v>
      </c>
      <c r="B51" s="9" t="s">
        <v>44</v>
      </c>
      <c r="C51" s="13"/>
      <c r="D51" s="13"/>
    </row>
    <row r="52" customHeight="1" spans="1:4">
      <c r="A52" s="9">
        <v>50805</v>
      </c>
      <c r="B52" s="9" t="s">
        <v>45</v>
      </c>
      <c r="C52" s="13"/>
      <c r="D52" s="13"/>
    </row>
    <row r="53" customHeight="1" spans="1:4">
      <c r="A53" s="9">
        <v>50899</v>
      </c>
      <c r="B53" s="9" t="s">
        <v>46</v>
      </c>
      <c r="C53" s="13"/>
      <c r="D53" s="13"/>
    </row>
    <row r="54" customHeight="1" spans="1:4">
      <c r="A54" s="9">
        <v>509</v>
      </c>
      <c r="B54" s="12" t="s">
        <v>47</v>
      </c>
      <c r="C54" s="11">
        <v>45043</v>
      </c>
      <c r="D54" s="11">
        <v>20550</v>
      </c>
    </row>
    <row r="55" customHeight="1" spans="1:4">
      <c r="A55" s="9">
        <v>50901</v>
      </c>
      <c r="B55" s="9" t="s">
        <v>48</v>
      </c>
      <c r="C55" s="13">
        <v>2890</v>
      </c>
      <c r="D55" s="13">
        <v>1658</v>
      </c>
    </row>
    <row r="56" customHeight="1" spans="1:4">
      <c r="A56" s="9">
        <v>50902</v>
      </c>
      <c r="B56" s="9" t="s">
        <v>49</v>
      </c>
      <c r="C56" s="13">
        <v>12</v>
      </c>
      <c r="D56" s="13"/>
    </row>
    <row r="57" customHeight="1" spans="1:4">
      <c r="A57" s="9">
        <v>50903</v>
      </c>
      <c r="B57" s="9" t="s">
        <v>50</v>
      </c>
      <c r="C57" s="13"/>
      <c r="D57" s="13"/>
    </row>
    <row r="58" customHeight="1" spans="1:4">
      <c r="A58" s="9">
        <v>50905</v>
      </c>
      <c r="B58" s="9" t="s">
        <v>51</v>
      </c>
      <c r="C58" s="13"/>
      <c r="D58" s="13"/>
    </row>
    <row r="59" customHeight="1" spans="1:4">
      <c r="A59" s="9">
        <v>50999</v>
      </c>
      <c r="B59" s="9" t="s">
        <v>52</v>
      </c>
      <c r="C59" s="13">
        <v>42141</v>
      </c>
      <c r="D59" s="13">
        <v>18892</v>
      </c>
    </row>
    <row r="60" customHeight="1" spans="1:4">
      <c r="A60" s="9">
        <v>510</v>
      </c>
      <c r="B60" s="12" t="s">
        <v>53</v>
      </c>
      <c r="C60" s="11">
        <v>32862</v>
      </c>
      <c r="D60" s="11">
        <v>0</v>
      </c>
    </row>
    <row r="61" customHeight="1" spans="1:4">
      <c r="A61" s="9">
        <v>51002</v>
      </c>
      <c r="B61" s="9" t="s">
        <v>54</v>
      </c>
      <c r="C61" s="13">
        <v>31316</v>
      </c>
      <c r="D61" s="13"/>
    </row>
    <row r="62" customHeight="1" spans="1:4">
      <c r="A62" s="9">
        <v>51003</v>
      </c>
      <c r="B62" s="9" t="s">
        <v>55</v>
      </c>
      <c r="C62" s="13"/>
      <c r="D62" s="13"/>
    </row>
    <row r="63" customHeight="1" spans="1:4">
      <c r="A63" s="9">
        <v>51004</v>
      </c>
      <c r="B63" s="9" t="s">
        <v>56</v>
      </c>
      <c r="C63" s="13">
        <v>1546</v>
      </c>
      <c r="D63" s="13"/>
    </row>
    <row r="64" customHeight="1" spans="1:4">
      <c r="A64" s="9">
        <v>511</v>
      </c>
      <c r="B64" s="12" t="s">
        <v>57</v>
      </c>
      <c r="C64" s="11">
        <v>6406</v>
      </c>
      <c r="D64" s="11">
        <v>0</v>
      </c>
    </row>
    <row r="65" customHeight="1" spans="1:4">
      <c r="A65" s="9">
        <v>51101</v>
      </c>
      <c r="B65" s="9" t="s">
        <v>58</v>
      </c>
      <c r="C65" s="13">
        <v>6406</v>
      </c>
      <c r="D65" s="13"/>
    </row>
    <row r="66" customHeight="1" spans="1:4">
      <c r="A66" s="9">
        <v>51102</v>
      </c>
      <c r="B66" s="9" t="s">
        <v>59</v>
      </c>
      <c r="C66" s="13"/>
      <c r="D66" s="13"/>
    </row>
    <row r="67" customHeight="1" spans="1:4">
      <c r="A67" s="9">
        <v>51103</v>
      </c>
      <c r="B67" s="9" t="s">
        <v>60</v>
      </c>
      <c r="C67" s="13"/>
      <c r="D67" s="13"/>
    </row>
    <row r="68" customHeight="1" spans="1:4">
      <c r="A68" s="9">
        <v>51104</v>
      </c>
      <c r="B68" s="9" t="s">
        <v>61</v>
      </c>
      <c r="C68" s="13"/>
      <c r="D68" s="13"/>
    </row>
    <row r="69" customHeight="1" spans="1:4">
      <c r="A69" s="9">
        <v>599</v>
      </c>
      <c r="B69" s="12" t="s">
        <v>62</v>
      </c>
      <c r="C69" s="11">
        <v>24623</v>
      </c>
      <c r="D69" s="11">
        <v>4</v>
      </c>
    </row>
    <row r="70" customHeight="1" spans="1:4">
      <c r="A70" s="9">
        <v>59907</v>
      </c>
      <c r="B70" s="9" t="s">
        <v>63</v>
      </c>
      <c r="C70" s="13"/>
      <c r="D70" s="13"/>
    </row>
    <row r="71" customHeight="1" spans="1:4">
      <c r="A71" s="9">
        <v>59908</v>
      </c>
      <c r="B71" s="9" t="s">
        <v>64</v>
      </c>
      <c r="C71" s="13"/>
      <c r="D71" s="13"/>
    </row>
    <row r="72" customHeight="1" spans="1:4">
      <c r="A72" s="9">
        <v>59909</v>
      </c>
      <c r="B72" s="9" t="s">
        <v>65</v>
      </c>
      <c r="C72" s="13"/>
      <c r="D72" s="13"/>
    </row>
    <row r="73" customHeight="1" spans="1:4">
      <c r="A73" s="9">
        <v>59910</v>
      </c>
      <c r="B73" s="9" t="s">
        <v>66</v>
      </c>
      <c r="C73" s="13"/>
      <c r="D73" s="13"/>
    </row>
    <row r="74" customHeight="1" spans="1:4">
      <c r="A74" s="9">
        <v>59999</v>
      </c>
      <c r="B74" s="9" t="s">
        <v>67</v>
      </c>
      <c r="C74" s="13">
        <v>24623</v>
      </c>
      <c r="D74" s="13">
        <v>4</v>
      </c>
    </row>
  </sheetData>
  <mergeCells count="5">
    <mergeCell ref="A1:D1"/>
    <mergeCell ref="A4:A5"/>
    <mergeCell ref="B4:B5"/>
    <mergeCell ref="C4:C5"/>
    <mergeCell ref="D4:D5"/>
  </mergeCells>
  <dataValidations count="1">
    <dataValidation type="decimal" operator="between" allowBlank="1" showInputMessage="1" showErrorMessage="1" sqref="C6:D74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2021-09-09T01:56:00Z</dcterms:created>
  <dcterms:modified xsi:type="dcterms:W3CDTF">2026-01-26T02:43:01Z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9229307A193C49E49575C92F683CC723</vt:lpwstr>
  </property>
  <property fmtid="{D5CDD505-2E9C-101B-9397-08002B2CF9AE}" pid="3" name="KSOProductBuildVer">
    <vt:lpwstr>2052-11.8.2.8506</vt:lpwstr>
  </property>
</Properties>
</file>